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<sst xmlns="http://schemas.openxmlformats.org/spreadsheetml/2006/main" count="32" uniqueCount="32">
  <si>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</si>
  <si>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</si>
  <si>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</si>
  <si>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</si>
  <si>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</si>
  <si>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</si>
  <si>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</si>
  <si>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</si>
  <si>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</si>
  <si>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</si>
  <si>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</si>
  <si>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</si>
  <si>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</si>
  <si>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</si>
  <si>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</si>
  <si>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</si>
  <si>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гуляшом</t>
  </si>
  <si>
    <t>гор.напиток</t>
  </si>
  <si>
    <t>чай</t>
  </si>
  <si>
    <t>хлеб</t>
  </si>
  <si>
    <t>хлеб крестьянский</t>
  </si>
  <si>
    <t>25\25</t>
  </si>
  <si>
    <t>сок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</si>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</sst>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NumberFormat="1" applyFont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2" borderId="13" xfId="0" applyNumberFormat="1" applyFont="1" applyFill="1" applyBorder="1"/>
    <xf numFmtId="0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80" fontId="0" fillId="2" borderId="1" xfId="0" applyNumberFormat="1" applyFont="1" applyFill="1" applyBorder="1"/>
    <xf numFmtId="0" fontId="0" fillId="0" borderId="14" xfId="0" applyNumberFormat="1" applyFont="1" applyBorder="1" applyAlignment="1">
      <alignment horizontal="center"/>
    </xf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9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L16" sqref="L16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45407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84.97</v>
      </c>
      <c r="G4" s="11">
        <v>407</v>
      </c>
      <c r="H4" s="11">
        <v>19.7</v>
      </c>
      <c r="I4" s="11">
        <v>13.8</v>
      </c>
      <c r="J4" s="36">
        <v>50.2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2.05</v>
      </c>
      <c r="G5" s="16">
        <v>109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8.1</v>
      </c>
      <c r="I6" s="16">
        <v>6.6</v>
      </c>
      <c r="J6" s="37">
        <v>64.9</v>
      </c>
    </row>
    <row r="7" ht="15.15" spans="1:10">
      <c r="A7" s="13"/>
      <c r="B7" s="1"/>
      <c r="C7" s="1"/>
      <c r="D7" s="15" t="s">
        <v>22</v>
      </c>
      <c r="E7" s="16"/>
      <c r="F7" s="17">
        <v>25</v>
      </c>
      <c r="G7" s="16"/>
      <c r="H7" s="16"/>
      <c r="I7" s="16"/>
      <c r="J7" s="37"/>
    </row>
    <row r="8" ht="15.15" spans="1:10">
      <c r="A8" s="7"/>
      <c r="B8" s="18"/>
      <c r="C8" s="9"/>
      <c r="D8" s="10"/>
      <c r="E8" s="11"/>
      <c r="F8" s="19"/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2">
        <f>F7+F6+F5+F4</f>
        <v>115.62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23</v>
      </c>
      <c r="B11" s="25" t="s">
        <v>24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25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26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27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28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29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30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31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2023-12-01T09:56:00Z</dcterms:created>
  <dcterms:modified xsi:type="dcterms:W3CDTF">2024-04-25T09:08:01Z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7703EC87F5B045D0A8671C1C102C3387_12</vt:lpwstr>
  </property>
  <property fmtid="{D5CDD505-2E9C-101B-9397-08002B2CF9AE}" pid="3" name="KSOProductBuildVer">
    <vt:lpwstr>1049-12.2.0.16731</vt:lpwstr>
  </property>
</Properties>
</file>